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yuki_takahashi/excels/"/>
    </mc:Choice>
  </mc:AlternateContent>
  <xr:revisionPtr revIDLastSave="0" documentId="13_ncr:1_{AC258CC5-D990-5D45-8C22-0CD85C28768A}" xr6:coauthVersionLast="47" xr6:coauthVersionMax="47" xr10:uidLastSave="{00000000-0000-0000-0000-000000000000}"/>
  <bookViews>
    <workbookView xWindow="56620" yWindow="-6560" windowWidth="30800" windowHeight="22600" xr2:uid="{DA2E6A21-0A75-A04B-8EDF-98459370427C}"/>
  </bookViews>
  <sheets>
    <sheet name="candle_stick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<sst xmlns="http://schemas.openxmlformats.org/spreadsheetml/2006/main" count="7" uniqueCount="7">
  <si>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Stock price candle stick chart</t>
  </si>
  <si>
    <t>Date</t>
  </si>
  <si>
    <t>Volume</t>
  </si>
  <si>
    <t>Open</t>
  </si>
  <si>
    <t>High</t>
  </si>
  <si>
    <t>Low</t>
  </si>
  <si>
    <t>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</si>
</sst>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Aptos Narrow"/>
      <family val="2"/>
      <scheme val="minor"/>
    </font>
    <font>
      <sz val="11"/>
      <color theme="1"/>
      <name val="Aptos Narrow"/>
      <family val="2"/>
      <charset val="128"/>
      <scheme val="minor"/>
    </font>
    <font>
      <sz val="10"/>
      <color theme="1"/>
      <name val="メイリオ"/>
      <family val="2"/>
      <charset val="128"/>
    </font>
    <font>
      <sz val="10"/>
      <color theme="1"/>
      <name val="ＭＳ Ｐゴシック"/>
      <family val="3"/>
      <charset val="128"/>
    </font>
    <font>
      <b/>
      <sz val="11"/>
      <color theme="1"/>
      <name val="メイリオ"/>
      <family val="2"/>
      <charset val="128"/>
    </font>
    <font>
      <sz val="12"/>
      <color theme="1"/>
      <name val="メイリオ"/>
      <family val="2"/>
      <charset val="128"/>
    </font>
    <font>
      <sz val="11"/>
      <color rgb="FF333333"/>
      <name val="Meiryo"/>
      <family val="2"/>
      <charset val="128"/>
    </font>
    <font>
      <sz val="11"/>
      <color rgb="FF333333"/>
      <name val="Arial"/>
      <family val="2"/>
    </font>
    <font>
      <sz val="12"/>
      <color theme="1"/>
      <name val="Aptos Narrow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8" fillId="0" borderId="0"/>
  </cellStyleXfs>
  <cellXfs count="10">
    <xf numFmtId="0" fontId="0" fillId="0" borderId="0" xfId="0"/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8" fillId="0" borderId="0" xfId="2"/>
    <xf numFmtId="0" fontId="3" fillId="0" borderId="0" xfId="2" applyFont="1"/>
    <xf numFmtId="0" fontId="2" fillId="0" borderId="0" xfId="2" applyFont="1"/>
    <xf numFmtId="0" fontId="5" fillId="0" borderId="0" xfId="2" applyFont="1"/>
    <xf numFmtId="3" fontId="3" fillId="0" borderId="0" xfId="2" applyNumberFormat="1" applyFont="1"/>
    <xf numFmtId="4" fontId="7" fillId="0" borderId="0" xfId="2" applyNumberFormat="1" applyFont="1"/>
    <xf numFmtId="17" fontId="6" fillId="0" borderId="0" xfId="2" applyNumberFormat="1" applyFont="1"/>
  </cellXfs>
  <cellStyles count="3">
    <cellStyle name="Normal" xfId="0" builtinId="0"/>
    <cellStyle name="Normal 2" xfId="2" xr:uid="{10891E84-6DF9-CA40-9534-B3E95D222A13}"/>
    <cellStyle name="標準 4" xfId="1" xr:uid="{3C2BF4A9-AD27-3942-945E-E25E870B3C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candle_stick!$C$4</c:f>
              <c:strCache>
                <c:ptCount val="1"/>
                <c:pt idx="0">
                  <c:v>Volume</c:v>
                </c:pt>
              </c:strCache>
            </c:strRef>
          </c:tx>
          <c:spPr>
            <a:solidFill>
              <a:schemeClr val="accent6">
                <a:shade val="53000"/>
              </a:schemeClr>
            </a:solidFill>
            <a:ln>
              <a:noFill/>
            </a:ln>
            <a:effectLst/>
          </c:spPr>
          <c:invertIfNegative val="0"/>
          <c:cat>
            <c:numRef>
              <c:f>candle_stick!$B$5:$B$30</c:f>
              <c:numCache>
                <c:formatCode>mmm\-yy</c:formatCode>
                <c:ptCount val="26"/>
                <c:pt idx="0">
                  <c:v>44562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44986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</c:numCache>
            </c:numRef>
          </c:cat>
          <c:val>
            <c:numRef>
              <c:f>candle_stick!$C$5:$C$30</c:f>
              <c:numCache>
                <c:formatCode>#,##0</c:formatCode>
                <c:ptCount val="26"/>
                <c:pt idx="0">
                  <c:v>23763689600</c:v>
                </c:pt>
                <c:pt idx="1">
                  <c:v>23532910400</c:v>
                </c:pt>
                <c:pt idx="2">
                  <c:v>31111910400</c:v>
                </c:pt>
                <c:pt idx="3">
                  <c:v>22408870400</c:v>
                </c:pt>
                <c:pt idx="4">
                  <c:v>26033840000</c:v>
                </c:pt>
                <c:pt idx="5">
                  <c:v>27268131200</c:v>
                </c:pt>
                <c:pt idx="6">
                  <c:v>22119400000</c:v>
                </c:pt>
                <c:pt idx="7">
                  <c:v>24027960000</c:v>
                </c:pt>
                <c:pt idx="8">
                  <c:v>23112339200</c:v>
                </c:pt>
                <c:pt idx="9">
                  <c:v>23934070400</c:v>
                </c:pt>
                <c:pt idx="10">
                  <c:v>25702680000</c:v>
                </c:pt>
                <c:pt idx="11">
                  <c:v>24670689600</c:v>
                </c:pt>
                <c:pt idx="12">
                  <c:v>21466990400</c:v>
                </c:pt>
                <c:pt idx="13">
                  <c:v>22133670400</c:v>
                </c:pt>
                <c:pt idx="14">
                  <c:v>28524710400</c:v>
                </c:pt>
                <c:pt idx="15">
                  <c:v>21004579200</c:v>
                </c:pt>
                <c:pt idx="16">
                  <c:v>27469798400</c:v>
                </c:pt>
                <c:pt idx="17">
                  <c:v>31902780800</c:v>
                </c:pt>
                <c:pt idx="18">
                  <c:v>28510860800</c:v>
                </c:pt>
                <c:pt idx="19">
                  <c:v>30417468800</c:v>
                </c:pt>
                <c:pt idx="20">
                  <c:v>30924601600</c:v>
                </c:pt>
                <c:pt idx="21">
                  <c:v>31805948800</c:v>
                </c:pt>
                <c:pt idx="22">
                  <c:v>32066521600</c:v>
                </c:pt>
                <c:pt idx="23">
                  <c:v>30671228800</c:v>
                </c:pt>
                <c:pt idx="24">
                  <c:v>30502201600</c:v>
                </c:pt>
                <c:pt idx="25">
                  <c:v>28159230000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CD-FF49-B66D-5E114A7942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7760399"/>
        <c:axId val="567784047"/>
      </c:barChart>
      <c:stockChart>
        <c:ser>
          <c:idx val="1"/>
          <c:order val="1"/>
          <c:tx>
            <c:strRef>
              <c:f>candle_stick!$D$4</c:f>
              <c:strCache>
                <c:ptCount val="1"/>
                <c:pt idx="0">
                  <c:v>Open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candle_stick!$B$5:$B$30</c:f>
              <c:numCache>
                <c:formatCode>mmm\-yy</c:formatCode>
                <c:ptCount val="26"/>
                <c:pt idx="0">
                  <c:v>44562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44986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</c:numCache>
            </c:numRef>
          </c:cat>
          <c:val>
            <c:numRef>
              <c:f>candle_stick!$D$5:$D$30</c:f>
              <c:numCache>
                <c:formatCode>#,##0.00</c:formatCode>
                <c:ptCount val="26"/>
                <c:pt idx="0">
                  <c:v>29098.41</c:v>
                </c:pt>
                <c:pt idx="1">
                  <c:v>27167.14</c:v>
                </c:pt>
                <c:pt idx="2">
                  <c:v>26836.74</c:v>
                </c:pt>
                <c:pt idx="3">
                  <c:v>27624.11</c:v>
                </c:pt>
                <c:pt idx="4">
                  <c:v>26851.1</c:v>
                </c:pt>
                <c:pt idx="5">
                  <c:v>27295.63</c:v>
                </c:pt>
                <c:pt idx="6">
                  <c:v>26460.71</c:v>
                </c:pt>
                <c:pt idx="7">
                  <c:v>27813.82</c:v>
                </c:pt>
                <c:pt idx="8">
                  <c:v>27797</c:v>
                </c:pt>
                <c:pt idx="9">
                  <c:v>25778.95</c:v>
                </c:pt>
                <c:pt idx="10">
                  <c:v>27614.639999999999</c:v>
                </c:pt>
                <c:pt idx="11">
                  <c:v>28273.13</c:v>
                </c:pt>
                <c:pt idx="12">
                  <c:v>25834.93</c:v>
                </c:pt>
                <c:pt idx="13">
                  <c:v>27483.41</c:v>
                </c:pt>
                <c:pt idx="14">
                  <c:v>27363.57</c:v>
                </c:pt>
                <c:pt idx="15">
                  <c:v>28203.35</c:v>
                </c:pt>
                <c:pt idx="16">
                  <c:v>29058.05</c:v>
                </c:pt>
                <c:pt idx="17">
                  <c:v>30886.01</c:v>
                </c:pt>
                <c:pt idx="18">
                  <c:v>33517.599999999999</c:v>
                </c:pt>
                <c:pt idx="19">
                  <c:v>33292.31</c:v>
                </c:pt>
                <c:pt idx="20">
                  <c:v>32521.15</c:v>
                </c:pt>
                <c:pt idx="21">
                  <c:v>32101.97</c:v>
                </c:pt>
                <c:pt idx="22">
                  <c:v>31311.22</c:v>
                </c:pt>
                <c:pt idx="23">
                  <c:v>33537.440000000002</c:v>
                </c:pt>
                <c:pt idx="24">
                  <c:v>33193.050000000003</c:v>
                </c:pt>
                <c:pt idx="25">
                  <c:v>36008.559999999998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CD-FF49-B66D-5E114A79424B}"/>
            </c:ext>
          </c:extLst>
        </c:ser>
        <c:ser>
          <c:idx val="2"/>
          <c:order val="2"/>
          <c:tx>
            <c:strRef>
              <c:f>candle_stick!$E$4</c:f>
              <c:strCache>
                <c:ptCount val="1"/>
                <c:pt idx="0">
                  <c:v>High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candle_stick!$B$5:$B$30</c:f>
              <c:numCache>
                <c:formatCode>mmm\-yy</c:formatCode>
                <c:ptCount val="26"/>
                <c:pt idx="0">
                  <c:v>44562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44986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</c:numCache>
            </c:numRef>
          </c:cat>
          <c:val>
            <c:numRef>
              <c:f>candle_stick!$E$5:$E$30</c:f>
              <c:numCache>
                <c:formatCode>#,##0.00</c:formatCode>
                <c:ptCount val="26"/>
                <c:pt idx="0">
                  <c:v>29388.16</c:v>
                </c:pt>
                <c:pt idx="1">
                  <c:v>27880.7</c:v>
                </c:pt>
                <c:pt idx="2">
                  <c:v>28338.81</c:v>
                </c:pt>
                <c:pt idx="3">
                  <c:v>27965.94</c:v>
                </c:pt>
                <c:pt idx="4">
                  <c:v>27463.33</c:v>
                </c:pt>
                <c:pt idx="5">
                  <c:v>28389.75</c:v>
                </c:pt>
                <c:pt idx="6">
                  <c:v>28015.68</c:v>
                </c:pt>
                <c:pt idx="7">
                  <c:v>29222.77</c:v>
                </c:pt>
                <c:pt idx="8">
                  <c:v>28659.759999999998</c:v>
                </c:pt>
                <c:pt idx="9">
                  <c:v>27602.99</c:v>
                </c:pt>
                <c:pt idx="10">
                  <c:v>28502.29</c:v>
                </c:pt>
                <c:pt idx="11">
                  <c:v>28423.46</c:v>
                </c:pt>
                <c:pt idx="12">
                  <c:v>27502.15</c:v>
                </c:pt>
                <c:pt idx="13">
                  <c:v>27821.22</c:v>
                </c:pt>
                <c:pt idx="14">
                  <c:v>28734.79</c:v>
                </c:pt>
                <c:pt idx="15">
                  <c:v>28879.24</c:v>
                </c:pt>
                <c:pt idx="16">
                  <c:v>31560.43</c:v>
                </c:pt>
                <c:pt idx="17">
                  <c:v>33772.89</c:v>
                </c:pt>
                <c:pt idx="18">
                  <c:v>33762.81</c:v>
                </c:pt>
                <c:pt idx="19">
                  <c:v>33488.769999999997</c:v>
                </c:pt>
                <c:pt idx="20">
                  <c:v>33634.31</c:v>
                </c:pt>
                <c:pt idx="21">
                  <c:v>32533.08</c:v>
                </c:pt>
                <c:pt idx="22">
                  <c:v>33853.46</c:v>
                </c:pt>
                <c:pt idx="23">
                  <c:v>33824.06</c:v>
                </c:pt>
                <c:pt idx="24">
                  <c:v>36984.51</c:v>
                </c:pt>
                <c:pt idx="25">
                  <c:v>39156.97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1CD-FF49-B66D-5E114A79424B}"/>
            </c:ext>
          </c:extLst>
        </c:ser>
        <c:ser>
          <c:idx val="3"/>
          <c:order val="3"/>
          <c:tx>
            <c:strRef>
              <c:f>candle_stick!$F$4</c:f>
              <c:strCache>
                <c:ptCount val="1"/>
                <c:pt idx="0">
                  <c:v>Low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candle_stick!$B$5:$B$30</c:f>
              <c:numCache>
                <c:formatCode>mmm\-yy</c:formatCode>
                <c:ptCount val="26"/>
                <c:pt idx="0">
                  <c:v>44562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44986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</c:numCache>
            </c:numRef>
          </c:cat>
          <c:val>
            <c:numRef>
              <c:f>candle_stick!$F$5:$F$30</c:f>
              <c:numCache>
                <c:formatCode>#,##0.00</c:formatCode>
                <c:ptCount val="26"/>
                <c:pt idx="0">
                  <c:v>26044.52</c:v>
                </c:pt>
                <c:pt idx="1">
                  <c:v>25775.64</c:v>
                </c:pt>
                <c:pt idx="2">
                  <c:v>24681.74</c:v>
                </c:pt>
                <c:pt idx="3">
                  <c:v>26051.040000000001</c:v>
                </c:pt>
                <c:pt idx="4">
                  <c:v>25688.11</c:v>
                </c:pt>
                <c:pt idx="5">
                  <c:v>25520.23</c:v>
                </c:pt>
                <c:pt idx="6">
                  <c:v>25841.75</c:v>
                </c:pt>
                <c:pt idx="7">
                  <c:v>27530.6</c:v>
                </c:pt>
                <c:pt idx="8">
                  <c:v>25805.59</c:v>
                </c:pt>
                <c:pt idx="9">
                  <c:v>25621.96</c:v>
                </c:pt>
                <c:pt idx="10">
                  <c:v>27032.02</c:v>
                </c:pt>
                <c:pt idx="11">
                  <c:v>25953.919999999998</c:v>
                </c:pt>
                <c:pt idx="12">
                  <c:v>25661.89</c:v>
                </c:pt>
                <c:pt idx="13">
                  <c:v>27046.080000000002</c:v>
                </c:pt>
                <c:pt idx="14">
                  <c:v>26632.92</c:v>
                </c:pt>
                <c:pt idx="15">
                  <c:v>27427.66</c:v>
                </c:pt>
                <c:pt idx="16">
                  <c:v>28931.81</c:v>
                </c:pt>
                <c:pt idx="17">
                  <c:v>30853.439999999999</c:v>
                </c:pt>
                <c:pt idx="18">
                  <c:v>31791.71</c:v>
                </c:pt>
                <c:pt idx="19">
                  <c:v>31275.25</c:v>
                </c:pt>
                <c:pt idx="20">
                  <c:v>31674.42</c:v>
                </c:pt>
                <c:pt idx="21">
                  <c:v>30487.67</c:v>
                </c:pt>
                <c:pt idx="22">
                  <c:v>31301.51</c:v>
                </c:pt>
                <c:pt idx="23">
                  <c:v>32205.38</c:v>
                </c:pt>
                <c:pt idx="24">
                  <c:v>32693.18</c:v>
                </c:pt>
                <c:pt idx="25">
                  <c:v>35854.629999999997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1CD-FF49-B66D-5E114A79424B}"/>
            </c:ext>
          </c:extLst>
        </c:ser>
        <c:ser>
          <c:idx val="4"/>
          <c:order val="4"/>
          <c:tx>
            <c:strRef>
              <c:f>candle_stick!$G$4</c:f>
              <c:strCache>
                <c:ptCount val="1"/>
                <c:pt idx="0">
                  <c:v>Close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cat>
            <c:numRef>
              <c:f>candle_stick!$B$5:$B$30</c:f>
              <c:numCache>
                <c:formatCode>mmm\-yy</c:formatCode>
                <c:ptCount val="26"/>
                <c:pt idx="0">
                  <c:v>44562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  <c:pt idx="12">
                  <c:v>44927</c:v>
                </c:pt>
                <c:pt idx="13">
                  <c:v>44958</c:v>
                </c:pt>
                <c:pt idx="14">
                  <c:v>44986</c:v>
                </c:pt>
                <c:pt idx="15">
                  <c:v>45017</c:v>
                </c:pt>
                <c:pt idx="16">
                  <c:v>45047</c:v>
                </c:pt>
                <c:pt idx="17">
                  <c:v>45078</c:v>
                </c:pt>
                <c:pt idx="18">
                  <c:v>45108</c:v>
                </c:pt>
                <c:pt idx="19">
                  <c:v>45139</c:v>
                </c:pt>
                <c:pt idx="20">
                  <c:v>45170</c:v>
                </c:pt>
                <c:pt idx="21">
                  <c:v>45200</c:v>
                </c:pt>
                <c:pt idx="22">
                  <c:v>45231</c:v>
                </c:pt>
                <c:pt idx="23">
                  <c:v>45261</c:v>
                </c:pt>
                <c:pt idx="24">
                  <c:v>45292</c:v>
                </c:pt>
                <c:pt idx="25">
                  <c:v>45323</c:v>
                </c:pt>
              </c:numCache>
            </c:numRef>
          </c:cat>
          <c:val>
            <c:numRef>
              <c:f>candle_stick!$G$5:$G$30</c:f>
              <c:numCache>
                <c:formatCode>#,##0.00</c:formatCode>
                <c:ptCount val="26"/>
                <c:pt idx="0">
                  <c:v>27001.98</c:v>
                </c:pt>
                <c:pt idx="1">
                  <c:v>26526.82</c:v>
                </c:pt>
                <c:pt idx="2">
                  <c:v>27821.43</c:v>
                </c:pt>
                <c:pt idx="3">
                  <c:v>26847.9</c:v>
                </c:pt>
                <c:pt idx="4">
                  <c:v>27279.8</c:v>
                </c:pt>
                <c:pt idx="5">
                  <c:v>26393.040000000001</c:v>
                </c:pt>
                <c:pt idx="6">
                  <c:v>27801.64</c:v>
                </c:pt>
                <c:pt idx="7">
                  <c:v>28091.53</c:v>
                </c:pt>
                <c:pt idx="8">
                  <c:v>25937.21</c:v>
                </c:pt>
                <c:pt idx="9">
                  <c:v>27587.46</c:v>
                </c:pt>
                <c:pt idx="10">
                  <c:v>27968.99</c:v>
                </c:pt>
                <c:pt idx="11">
                  <c:v>26094.5</c:v>
                </c:pt>
                <c:pt idx="12">
                  <c:v>27327.11</c:v>
                </c:pt>
                <c:pt idx="13">
                  <c:v>27445.56</c:v>
                </c:pt>
                <c:pt idx="14">
                  <c:v>28041.48</c:v>
                </c:pt>
                <c:pt idx="15">
                  <c:v>28856.44</c:v>
                </c:pt>
                <c:pt idx="16">
                  <c:v>30887.88</c:v>
                </c:pt>
                <c:pt idx="17">
                  <c:v>33189.040000000001</c:v>
                </c:pt>
                <c:pt idx="18">
                  <c:v>33172.22</c:v>
                </c:pt>
                <c:pt idx="19">
                  <c:v>32619.34</c:v>
                </c:pt>
                <c:pt idx="20">
                  <c:v>31857.62</c:v>
                </c:pt>
                <c:pt idx="21">
                  <c:v>30858.85</c:v>
                </c:pt>
                <c:pt idx="22">
                  <c:v>33486.89</c:v>
                </c:pt>
                <c:pt idx="23">
                  <c:v>33464.17</c:v>
                </c:pt>
                <c:pt idx="24">
                  <c:v>36286.71</c:v>
                </c:pt>
                <c:pt idx="25">
                  <c:v>39098.68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1CD-FF49-B66D-5E114A7942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9525" cap="flat" cmpd="sng" algn="ctr">
              <a:solidFill>
                <a:schemeClr val="tx1">
                  <a:lumMod val="75000"/>
                  <a:lumOff val="25000"/>
                </a:schemeClr>
              </a:solidFill>
              <a:round/>
            </a:ln>
            <a:effectLst/>
          </c:spPr>
        </c:hiLowLines>
        <c:upDownBars>
          <c:gapWidth val="150"/>
          <c:upBars>
            <c:spPr>
              <a:solidFill>
                <a:schemeClr val="accent6">
                  <a:lumMod val="60000"/>
                  <a:lumOff val="40000"/>
                </a:schemeClr>
              </a:solidFill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upBars>
          <c:downBars>
            <c:spPr>
              <a:solidFill>
                <a:srgbClr val="FF7E79"/>
              </a:solidFill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downBars>
        </c:upDownBars>
        <c:axId val="89857727"/>
        <c:axId val="89859615"/>
      </c:stockChart>
      <c:dateAx>
        <c:axId val="567760399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JP"/>
          </a:p>
        </c:txPr>
        <c:crossAx val="567784047"/>
        <c:crossesAt val="0"/>
        <c:auto val="1"/>
        <c:lblOffset val="100"/>
        <c:baseTimeUnit val="months"/>
      </c:dateAx>
      <c:valAx>
        <c:axId val="567784047"/>
        <c:scaling>
          <c:orientation val="minMax"/>
          <c:max val="3500000000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JP"/>
          </a:p>
        </c:txPr>
        <c:crossAx val="567760399"/>
        <c:crosses val="autoZero"/>
        <c:crossBetween val="between"/>
      </c:valAx>
      <c:valAx>
        <c:axId val="89859615"/>
        <c:scaling>
          <c:orientation val="minMax"/>
          <c:min val="2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JP"/>
          </a:p>
        </c:txPr>
        <c:crossAx val="89857727"/>
        <c:crosses val="max"/>
        <c:crossBetween val="between"/>
      </c:valAx>
      <c:dateAx>
        <c:axId val="89857727"/>
        <c:scaling>
          <c:orientation val="minMax"/>
        </c:scaling>
        <c:delete val="1"/>
        <c:axPos val="b"/>
        <c:numFmt formatCode="mmm\-yy" sourceLinked="1"/>
        <c:majorTickMark val="none"/>
        <c:minorTickMark val="none"/>
        <c:tickLblPos val="nextTo"/>
        <c:crossAx val="89859615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439964</xdr:colOff>
      <xdr:row>2</xdr:row>
      <xdr:rowOff>75292</xdr:rowOff>
    </xdr:from>
    <xdr:to>
      <xdr:col>18</xdr:col>
      <xdr:colOff>9071</xdr:colOff>
      <xdr:row>29</xdr:row>
      <xdr:rowOff>163284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BDAB647-3600-9945-849D-FA8835521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6A61C-3CB5-E040-AB86-ABE38FA67991}">
  <dimension ref="A1:G37"/>
  <sheetViews>
    <sheetView showGridLines="0" tabSelected="1" zoomScale="140" zoomScaleNormal="140" zoomScalePageLayoutView="56" workbookViewId="0">
      <selection activeCell="I34" sqref="I34"/>
    </sheetView>
  </sheetViews>
  <sheetFormatPr baseColWidth="10" defaultColWidth="9.1640625" defaultRowHeight="13" customHeight="1"/>
  <cols>
    <col min="1" max="1" width="1.5" style="4" customWidth="1"/>
    <col min="2" max="2" width="11.6640625" style="4" bestFit="1" customWidth="1"/>
    <col min="3" max="3" width="11.33203125" style="4" bestFit="1" customWidth="1"/>
    <col min="4" max="6" width="9.1640625" style="4"/>
    <col min="7" max="7" width="9.1640625" style="4" bestFit="1" customWidth="1"/>
    <col min="8" max="16384" width="9.1640625" style="4"/>
  </cols>
  <sheetData>
    <row r="1" spans="1:7" s="3" customFormat="1" ht="18" customHeight="1"/>
    <row r="2" spans="1:7" s="3" customFormat="1" ht="18" customHeight="1">
      <c r="A2" s="1"/>
      <c r="B2" s="4" t="s">
        <v>0</v>
      </c>
      <c r="C2" s="4"/>
      <c r="D2" s="4"/>
      <c r="E2" s="4"/>
      <c r="F2" s="4"/>
      <c r="G2" s="4"/>
    </row>
    <row r="3" spans="1:7" ht="18" customHeight="1">
      <c r="A3" s="1"/>
    </row>
    <row r="4" spans="1:7" ht="18" customHeight="1">
      <c r="A4" s="5"/>
      <c r="B4" s="2" t="s">
        <v>1</v>
      </c>
      <c r="C4" s="3" t="s">
        <v>2</v>
      </c>
      <c r="D4" s="6" t="s">
        <v>3</v>
      </c>
      <c r="E4" s="3" t="s">
        <v>4</v>
      </c>
      <c r="F4" s="3" t="s">
        <v>5</v>
      </c>
      <c r="G4" s="3" t="s">
        <v>6</v>
      </c>
    </row>
    <row r="5" spans="1:7" ht="18" customHeight="1">
      <c r="A5" s="5"/>
      <c r="B5" s="9">
        <v>44562</v>
      </c>
      <c r="C5" s="7">
        <v>23763689600</v>
      </c>
      <c r="D5" s="8">
        <v>29098.41</v>
      </c>
      <c r="E5" s="8">
        <v>29388.16</v>
      </c>
      <c r="F5" s="8">
        <v>26044.52</v>
      </c>
      <c r="G5" s="8">
        <v>27001.98</v>
      </c>
    </row>
    <row r="6" spans="1:7" ht="18" customHeight="1">
      <c r="A6" s="5"/>
      <c r="B6" s="9">
        <v>44593</v>
      </c>
      <c r="C6" s="7">
        <v>23532910400</v>
      </c>
      <c r="D6" s="8">
        <v>27167.14</v>
      </c>
      <c r="E6" s="8">
        <v>27880.7</v>
      </c>
      <c r="F6" s="8">
        <v>25775.64</v>
      </c>
      <c r="G6" s="8">
        <v>26526.82</v>
      </c>
    </row>
    <row r="7" spans="1:7" ht="18" customHeight="1">
      <c r="A7" s="5"/>
      <c r="B7" s="9">
        <v>44621</v>
      </c>
      <c r="C7" s="7">
        <v>31111910400</v>
      </c>
      <c r="D7" s="8">
        <v>26836.74</v>
      </c>
      <c r="E7" s="8">
        <v>28338.81</v>
      </c>
      <c r="F7" s="8">
        <v>24681.74</v>
      </c>
      <c r="G7" s="8">
        <v>27821.43</v>
      </c>
    </row>
    <row r="8" spans="1:7" ht="18" customHeight="1">
      <c r="A8" s="5"/>
      <c r="B8" s="9">
        <v>44652</v>
      </c>
      <c r="C8" s="7">
        <v>22408870400</v>
      </c>
      <c r="D8" s="8">
        <v>27624.11</v>
      </c>
      <c r="E8" s="8">
        <v>27965.94</v>
      </c>
      <c r="F8" s="8">
        <v>26051.040000000001</v>
      </c>
      <c r="G8" s="8">
        <v>26847.9</v>
      </c>
    </row>
    <row r="9" spans="1:7" ht="18" customHeight="1">
      <c r="A9" s="5"/>
      <c r="B9" s="9">
        <v>44682</v>
      </c>
      <c r="C9" s="7">
        <v>26033840000</v>
      </c>
      <c r="D9" s="8">
        <v>26851.1</v>
      </c>
      <c r="E9" s="8">
        <v>27463.33</v>
      </c>
      <c r="F9" s="8">
        <v>25688.11</v>
      </c>
      <c r="G9" s="8">
        <v>27279.8</v>
      </c>
    </row>
    <row r="10" spans="1:7" ht="18" customHeight="1">
      <c r="A10" s="5"/>
      <c r="B10" s="9">
        <v>44713</v>
      </c>
      <c r="C10" s="7">
        <v>27268131200</v>
      </c>
      <c r="D10" s="8">
        <v>27295.63</v>
      </c>
      <c r="E10" s="8">
        <v>28389.75</v>
      </c>
      <c r="F10" s="8">
        <v>25520.23</v>
      </c>
      <c r="G10" s="8">
        <v>26393.040000000001</v>
      </c>
    </row>
    <row r="11" spans="1:7" ht="18" customHeight="1">
      <c r="A11" s="5"/>
      <c r="B11" s="9">
        <v>44743</v>
      </c>
      <c r="C11" s="7">
        <v>22119400000</v>
      </c>
      <c r="D11" s="8">
        <v>26460.71</v>
      </c>
      <c r="E11" s="8">
        <v>28015.68</v>
      </c>
      <c r="F11" s="8">
        <v>25841.75</v>
      </c>
      <c r="G11" s="8">
        <v>27801.64</v>
      </c>
    </row>
    <row r="12" spans="1:7" ht="18" customHeight="1">
      <c r="B12" s="9">
        <v>44774</v>
      </c>
      <c r="C12" s="7">
        <v>24027960000</v>
      </c>
      <c r="D12" s="8">
        <v>27813.82</v>
      </c>
      <c r="E12" s="8">
        <v>29222.77</v>
      </c>
      <c r="F12" s="8">
        <v>27530.6</v>
      </c>
      <c r="G12" s="8">
        <v>28091.53</v>
      </c>
    </row>
    <row r="13" spans="1:7" ht="18" customHeight="1">
      <c r="B13" s="9">
        <v>44805</v>
      </c>
      <c r="C13" s="7">
        <v>23112339200</v>
      </c>
      <c r="D13" s="8">
        <v>27797</v>
      </c>
      <c r="E13" s="8">
        <v>28659.759999999998</v>
      </c>
      <c r="F13" s="8">
        <v>25805.59</v>
      </c>
      <c r="G13" s="8">
        <v>25937.21</v>
      </c>
    </row>
    <row r="14" spans="1:7" ht="18" customHeight="1">
      <c r="B14" s="9">
        <v>44835</v>
      </c>
      <c r="C14" s="7">
        <v>23934070400</v>
      </c>
      <c r="D14" s="8">
        <v>25778.95</v>
      </c>
      <c r="E14" s="8">
        <v>27602.99</v>
      </c>
      <c r="F14" s="8">
        <v>25621.96</v>
      </c>
      <c r="G14" s="8">
        <v>27587.46</v>
      </c>
    </row>
    <row r="15" spans="1:7" ht="18" customHeight="1">
      <c r="B15" s="9">
        <v>44866</v>
      </c>
      <c r="C15" s="7">
        <v>25702680000</v>
      </c>
      <c r="D15" s="8">
        <v>27614.639999999999</v>
      </c>
      <c r="E15" s="8">
        <v>28502.29</v>
      </c>
      <c r="F15" s="8">
        <v>27032.02</v>
      </c>
      <c r="G15" s="8">
        <v>27968.99</v>
      </c>
    </row>
    <row r="16" spans="1:7" ht="18" customHeight="1">
      <c r="B16" s="9">
        <v>44896</v>
      </c>
      <c r="C16" s="7">
        <v>24670689600</v>
      </c>
      <c r="D16" s="8">
        <v>28273.13</v>
      </c>
      <c r="E16" s="8">
        <v>28423.46</v>
      </c>
      <c r="F16" s="8">
        <v>25953.919999999998</v>
      </c>
      <c r="G16" s="8">
        <v>26094.5</v>
      </c>
    </row>
    <row r="17" spans="2:7" ht="18" customHeight="1">
      <c r="B17" s="9">
        <v>44927</v>
      </c>
      <c r="C17" s="7">
        <v>21466990400</v>
      </c>
      <c r="D17" s="8">
        <v>25834.93</v>
      </c>
      <c r="E17" s="8">
        <v>27502.15</v>
      </c>
      <c r="F17" s="8">
        <v>25661.89</v>
      </c>
      <c r="G17" s="8">
        <v>27327.11</v>
      </c>
    </row>
    <row r="18" spans="2:7" ht="18" customHeight="1">
      <c r="B18" s="9">
        <v>44958</v>
      </c>
      <c r="C18" s="7">
        <v>22133670400</v>
      </c>
      <c r="D18" s="8">
        <v>27483.41</v>
      </c>
      <c r="E18" s="8">
        <v>27821.22</v>
      </c>
      <c r="F18" s="8">
        <v>27046.080000000002</v>
      </c>
      <c r="G18" s="8">
        <v>27445.56</v>
      </c>
    </row>
    <row r="19" spans="2:7" ht="18" customHeight="1">
      <c r="B19" s="9">
        <v>44986</v>
      </c>
      <c r="C19" s="7">
        <v>28524710400</v>
      </c>
      <c r="D19" s="8">
        <v>27363.57</v>
      </c>
      <c r="E19" s="8">
        <v>28734.79</v>
      </c>
      <c r="F19" s="8">
        <v>26632.92</v>
      </c>
      <c r="G19" s="8">
        <v>28041.48</v>
      </c>
    </row>
    <row r="20" spans="2:7" ht="18" customHeight="1">
      <c r="B20" s="9">
        <v>45017</v>
      </c>
      <c r="C20" s="7">
        <v>21004579200</v>
      </c>
      <c r="D20" s="8">
        <v>28203.35</v>
      </c>
      <c r="E20" s="8">
        <v>28879.24</v>
      </c>
      <c r="F20" s="8">
        <v>27427.66</v>
      </c>
      <c r="G20" s="8">
        <v>28856.44</v>
      </c>
    </row>
    <row r="21" spans="2:7" ht="18" customHeight="1">
      <c r="B21" s="9">
        <v>45047</v>
      </c>
      <c r="C21" s="7">
        <v>27469798400</v>
      </c>
      <c r="D21" s="8">
        <v>29058.05</v>
      </c>
      <c r="E21" s="8">
        <v>31560.43</v>
      </c>
      <c r="F21" s="8">
        <v>28931.81</v>
      </c>
      <c r="G21" s="8">
        <v>30887.88</v>
      </c>
    </row>
    <row r="22" spans="2:7" ht="18" customHeight="1">
      <c r="B22" s="9">
        <v>45078</v>
      </c>
      <c r="C22" s="7">
        <v>31902780800</v>
      </c>
      <c r="D22" s="8">
        <v>30886.01</v>
      </c>
      <c r="E22" s="8">
        <v>33772.89</v>
      </c>
      <c r="F22" s="8">
        <v>30853.439999999999</v>
      </c>
      <c r="G22" s="8">
        <v>33189.040000000001</v>
      </c>
    </row>
    <row r="23" spans="2:7" ht="18" customHeight="1">
      <c r="B23" s="9">
        <v>45108</v>
      </c>
      <c r="C23" s="7">
        <v>28510860800</v>
      </c>
      <c r="D23" s="8">
        <v>33517.599999999999</v>
      </c>
      <c r="E23" s="8">
        <v>33762.81</v>
      </c>
      <c r="F23" s="8">
        <v>31791.71</v>
      </c>
      <c r="G23" s="8">
        <v>33172.22</v>
      </c>
    </row>
    <row r="24" spans="2:7" ht="18" customHeight="1">
      <c r="B24" s="9">
        <v>45139</v>
      </c>
      <c r="C24" s="7">
        <v>30417468800</v>
      </c>
      <c r="D24" s="8">
        <v>33292.31</v>
      </c>
      <c r="E24" s="8">
        <v>33488.769999999997</v>
      </c>
      <c r="F24" s="8">
        <v>31275.25</v>
      </c>
      <c r="G24" s="8">
        <v>32619.34</v>
      </c>
    </row>
    <row r="25" spans="2:7" ht="18" customHeight="1">
      <c r="B25" s="9">
        <v>45170</v>
      </c>
      <c r="C25" s="7">
        <v>30924601600</v>
      </c>
      <c r="D25" s="8">
        <v>32521.15</v>
      </c>
      <c r="E25" s="8">
        <v>33634.31</v>
      </c>
      <c r="F25" s="8">
        <v>31674.42</v>
      </c>
      <c r="G25" s="8">
        <v>31857.62</v>
      </c>
    </row>
    <row r="26" spans="2:7" ht="18" customHeight="1">
      <c r="B26" s="9">
        <v>45200</v>
      </c>
      <c r="C26" s="7">
        <v>31805948800</v>
      </c>
      <c r="D26" s="8">
        <v>32101.97</v>
      </c>
      <c r="E26" s="8">
        <v>32533.08</v>
      </c>
      <c r="F26" s="8">
        <v>30487.67</v>
      </c>
      <c r="G26" s="8">
        <v>30858.85</v>
      </c>
    </row>
    <row r="27" spans="2:7" ht="18" customHeight="1">
      <c r="B27" s="9">
        <v>45231</v>
      </c>
      <c r="C27" s="7">
        <v>32066521600</v>
      </c>
      <c r="D27" s="8">
        <v>31311.22</v>
      </c>
      <c r="E27" s="8">
        <v>33853.46</v>
      </c>
      <c r="F27" s="8">
        <v>31301.51</v>
      </c>
      <c r="G27" s="8">
        <v>33486.89</v>
      </c>
    </row>
    <row r="28" spans="2:7" ht="18" customHeight="1">
      <c r="B28" s="9">
        <v>45261</v>
      </c>
      <c r="C28" s="7">
        <v>30671228800</v>
      </c>
      <c r="D28" s="8">
        <v>33537.440000000002</v>
      </c>
      <c r="E28" s="8">
        <v>33824.06</v>
      </c>
      <c r="F28" s="8">
        <v>32205.38</v>
      </c>
      <c r="G28" s="8">
        <v>33464.17</v>
      </c>
    </row>
    <row r="29" spans="2:7" ht="18" customHeight="1">
      <c r="B29" s="9">
        <v>45292</v>
      </c>
      <c r="C29" s="7">
        <v>30502201600</v>
      </c>
      <c r="D29" s="8">
        <v>33193.050000000003</v>
      </c>
      <c r="E29" s="8">
        <v>36984.51</v>
      </c>
      <c r="F29" s="8">
        <v>32693.18</v>
      </c>
      <c r="G29" s="8">
        <v>36286.71</v>
      </c>
    </row>
    <row r="30" spans="2:7" ht="18" customHeight="1">
      <c r="B30" s="9">
        <v>45323</v>
      </c>
      <c r="C30" s="7">
        <v>28159230000</v>
      </c>
      <c r="D30" s="8">
        <v>36008.559999999998</v>
      </c>
      <c r="E30" s="8">
        <v>39156.97</v>
      </c>
      <c r="F30" s="8">
        <v>35854.629999999997</v>
      </c>
      <c r="G30" s="8">
        <v>39098.68</v>
      </c>
    </row>
    <row r="31" spans="2:7" ht="18" customHeight="1"/>
    <row r="32" spans="2:7" ht="18" customHeight="1"/>
    <row r="33" s="4" customFormat="1" ht="18" customHeight="1"/>
    <row r="34" s="4" customFormat="1" ht="18" customHeight="1"/>
    <row r="35" s="4" customFormat="1" ht="18" customHeight="1"/>
    <row r="36" s="4" customFormat="1" ht="18" customHeight="1"/>
    <row r="37" s="4" customFormat="1" ht="18" customHeight="1"/>
  </sheetData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candle_stick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Yuuki Takahashi</dc:creator>
  <cp:lastModifiedBy>Yuuki Takahashi</cp:lastModifiedBy>
  <dcterms:created xsi:type="dcterms:W3CDTF">2024-03-21T12:33:01Z</dcterms:created>
  <dcterms:modified xsi:type="dcterms:W3CDTF">2024-03-21T12:49:35Z</dcterms:modified>
</cp:coreProperties>
</file>